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2.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<sst xmlns="http://schemas.openxmlformats.org/spreadsheetml/2006/main" count="73" uniqueCount="69">
  <si>
    <t xml:space="preserve">   </t>
  </si>
  <si>
    <t>United States</t>
  </si>
  <si>
    <t>Belarus</t>
  </si>
  <si>
    <t>France</t>
  </si>
  <si>
    <t>Switzerland</t>
  </si>
  <si>
    <t>Greece</t>
  </si>
  <si>
    <t>Spain</t>
  </si>
  <si>
    <t>Canada</t>
  </si>
  <si>
    <t>Portugal</t>
  </si>
  <si>
    <t>Slovenia</t>
  </si>
  <si>
    <t>Romania</t>
  </si>
  <si>
    <t>Europe/Northern America</t>
  </si>
  <si>
    <t xml:space="preserve">    </t>
  </si>
  <si>
    <t>Paraguay</t>
  </si>
  <si>
    <t>Trinidad/Tobago</t>
  </si>
  <si>
    <t>Jamaica</t>
  </si>
  <si>
    <t>Chile</t>
  </si>
  <si>
    <t>Bolivia</t>
  </si>
  <si>
    <t>Ecuador</t>
  </si>
  <si>
    <t>Uruguay</t>
  </si>
  <si>
    <t>Dominican Rep.</t>
  </si>
  <si>
    <t>Costa Rica</t>
  </si>
  <si>
    <t>Colombia</t>
  </si>
  <si>
    <t>Argentina</t>
  </si>
  <si>
    <t>Mexico</t>
  </si>
  <si>
    <t>El Salvador</t>
  </si>
  <si>
    <t>Nicaragua</t>
  </si>
  <si>
    <t>Brazil</t>
  </si>
  <si>
    <t>Cuba</t>
  </si>
  <si>
    <t>Haiti</t>
  </si>
  <si>
    <t>Latin America/Carribean</t>
  </si>
  <si>
    <t>Fiji</t>
  </si>
  <si>
    <t>Oceania</t>
  </si>
  <si>
    <t xml:space="preserve">      </t>
  </si>
  <si>
    <t>China</t>
  </si>
  <si>
    <t>Cambodia</t>
  </si>
  <si>
    <t>Malaysia</t>
  </si>
  <si>
    <t>Viet Nam</t>
  </si>
  <si>
    <t>Thailand</t>
  </si>
  <si>
    <t>Philippines</t>
  </si>
  <si>
    <t>Indonesia</t>
  </si>
  <si>
    <t>Eastern/South-eastern Asia</t>
  </si>
  <si>
    <t>Kyrgyzstan</t>
  </si>
  <si>
    <t>Nepal</t>
  </si>
  <si>
    <t>Iran, Isl. Rep.</t>
  </si>
  <si>
    <t>India</t>
  </si>
  <si>
    <t>Central/Southern Asia</t>
  </si>
  <si>
    <t>Morocco</t>
  </si>
  <si>
    <t>Iraq</t>
  </si>
  <si>
    <t>Armenia</t>
  </si>
  <si>
    <t>Egypt</t>
  </si>
  <si>
    <t>Northern Africa/Western  Asia</t>
  </si>
  <si>
    <t>Botswana</t>
  </si>
  <si>
    <t>Kenya</t>
  </si>
  <si>
    <t>Guinea</t>
  </si>
  <si>
    <t>Malawi</t>
  </si>
  <si>
    <t>Ethiopia</t>
  </si>
  <si>
    <t>Cameroon</t>
  </si>
  <si>
    <t>South Africa</t>
  </si>
  <si>
    <t>Senegal</t>
  </si>
  <si>
    <t>Ghana</t>
  </si>
  <si>
    <t>Migration intensity rate by education, selected countries, five year intervals, 1999–2010</t>
  </si>
  <si>
    <t>Mozambique</t>
  </si>
  <si>
    <t>Sub-Saharan Africa</t>
  </si>
  <si>
    <t>Figure 2.3: The more educated are more likely to migrate</t>
  </si>
  <si>
    <t>Less than primary</t>
  </si>
  <si>
    <t>Total</t>
  </si>
  <si>
    <t>Tertiary</t>
  </si>
  <si>
    <r>
      <t xml:space="preserve">Source: </t>
    </r>
    <r>
      <rPr>
        <sz val="12"/>
        <color theme="1"/>
        <rFont val="Times New Roman"/>
        <family val="1"/>
      </rPr>
      <t>Bernard et al. (2018).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</si>
</sst>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0" tint="-0.249977111117893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 indent="1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946691446177927E-2"/>
          <c:y val="3.6906156303415802E-2"/>
          <c:w val="0.89328886063155144"/>
          <c:h val="0.75133194160403705"/>
        </c:manualLayout>
      </c:layout>
      <c:lineChart>
        <c:grouping val="standard"/>
        <c:varyColors val="0"/>
        <c:ser>
          <c:idx val="0"/>
          <c:order val="0"/>
          <c:tx>
            <c:strRef>
              <c:f>'2.3'!$C$2</c:f>
              <c:strCache>
                <c:ptCount val="1"/>
                <c:pt idx="0">
                  <c:v>Tertiary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multiLvlStrRef>
              <c:f>'2.3'!$A$3:$B$61</c:f>
              <c:multiLvlStrCache>
                <c:ptCount val="59"/>
                <c:lvl>
                  <c:pt idx="0">
                    <c:v>Mozambique</c:v>
                  </c:pt>
                  <c:pt idx="1">
                    <c:v>Ghana</c:v>
                  </c:pt>
                  <c:pt idx="2">
                    <c:v>Senegal</c:v>
                  </c:pt>
                  <c:pt idx="3">
                    <c:v>South Africa</c:v>
                  </c:pt>
                  <c:pt idx="4">
                    <c:v>Cameroon</c:v>
                  </c:pt>
                  <c:pt idx="5">
                    <c:v>Ethiopia</c:v>
                  </c:pt>
                  <c:pt idx="6">
                    <c:v>Malawi</c:v>
                  </c:pt>
                  <c:pt idx="7">
                    <c:v>Guinea</c:v>
                  </c:pt>
                  <c:pt idx="8">
                    <c:v>Kenya</c:v>
                  </c:pt>
                  <c:pt idx="9">
                    <c:v>Botswana</c:v>
                  </c:pt>
                  <c:pt idx="11">
                    <c:v>Egypt</c:v>
                  </c:pt>
                  <c:pt idx="12">
                    <c:v>Armenia</c:v>
                  </c:pt>
                  <c:pt idx="13">
                    <c:v>Iraq</c:v>
                  </c:pt>
                  <c:pt idx="14">
                    <c:v>Morocco</c:v>
                  </c:pt>
                  <c:pt idx="16">
                    <c:v>India</c:v>
                  </c:pt>
                  <c:pt idx="17">
                    <c:v>Iran, Isl. Rep.</c:v>
                  </c:pt>
                  <c:pt idx="18">
                    <c:v>Nepal</c:v>
                  </c:pt>
                  <c:pt idx="19">
                    <c:v>Kyrgyzstan</c:v>
                  </c:pt>
                  <c:pt idx="21">
                    <c:v>Indonesia</c:v>
                  </c:pt>
                  <c:pt idx="22">
                    <c:v>Philippines</c:v>
                  </c:pt>
                  <c:pt idx="23">
                    <c:v>Thailand</c:v>
                  </c:pt>
                  <c:pt idx="24">
                    <c:v>Viet Nam</c:v>
                  </c:pt>
                  <c:pt idx="25">
                    <c:v>Malaysia</c:v>
                  </c:pt>
                  <c:pt idx="26">
                    <c:v>Cambodia</c:v>
                  </c:pt>
                  <c:pt idx="27">
                    <c:v>China</c:v>
                  </c:pt>
                  <c:pt idx="29">
                    <c:v>Fiji</c:v>
                  </c:pt>
                  <c:pt idx="31">
                    <c:v>Haiti</c:v>
                  </c:pt>
                  <c:pt idx="32">
                    <c:v>Cuba</c:v>
                  </c:pt>
                  <c:pt idx="33">
                    <c:v>Brazil</c:v>
                  </c:pt>
                  <c:pt idx="34">
                    <c:v>Nicaragua</c:v>
                  </c:pt>
                  <c:pt idx="35">
                    <c:v>El Salvador</c:v>
                  </c:pt>
                  <c:pt idx="36">
                    <c:v>Mexico</c:v>
                  </c:pt>
                  <c:pt idx="37">
                    <c:v>Argentina</c:v>
                  </c:pt>
                  <c:pt idx="38">
                    <c:v>Colombia</c:v>
                  </c:pt>
                  <c:pt idx="39">
                    <c:v>Costa Rica</c:v>
                  </c:pt>
                  <c:pt idx="40">
                    <c:v>Dominican Rep.</c:v>
                  </c:pt>
                  <c:pt idx="41">
                    <c:v>Uruguay</c:v>
                  </c:pt>
                  <c:pt idx="42">
                    <c:v>Ecuador</c:v>
                  </c:pt>
                  <c:pt idx="43">
                    <c:v>Bolivia</c:v>
                  </c:pt>
                  <c:pt idx="44">
                    <c:v>Chile</c:v>
                  </c:pt>
                  <c:pt idx="45">
                    <c:v>Jamaica</c:v>
                  </c:pt>
                  <c:pt idx="46">
                    <c:v>Trinidad/Tobago</c:v>
                  </c:pt>
                  <c:pt idx="47">
                    <c:v>Paraguay</c:v>
                  </c:pt>
                  <c:pt idx="49">
                    <c:v>Romania</c:v>
                  </c:pt>
                  <c:pt idx="50">
                    <c:v>Slovenia</c:v>
                  </c:pt>
                  <c:pt idx="51">
                    <c:v>Portugal</c:v>
                  </c:pt>
                  <c:pt idx="52">
                    <c:v>Canada</c:v>
                  </c:pt>
                  <c:pt idx="53">
                    <c:v>Spain</c:v>
                  </c:pt>
                  <c:pt idx="54">
                    <c:v>Greece</c:v>
                  </c:pt>
                  <c:pt idx="55">
                    <c:v>Switzerland</c:v>
                  </c:pt>
                  <c:pt idx="56">
                    <c:v>France</c:v>
                  </c:pt>
                  <c:pt idx="57">
                    <c:v>Belarus</c:v>
                  </c:pt>
                  <c:pt idx="58">
                    <c:v>United States</c:v>
                  </c:pt>
                </c:lvl>
                <c:lvl>
                  <c:pt idx="0">
                    <c:v>Sub-Saharan Africa</c:v>
                  </c:pt>
                  <c:pt idx="10">
                    <c:v>   </c:v>
                  </c:pt>
                  <c:pt idx="11">
                    <c:v>Northern Africa/Western  Asia</c:v>
                  </c:pt>
                  <c:pt idx="15">
                    <c:v>   </c:v>
                  </c:pt>
                  <c:pt idx="16">
                    <c:v>Central/Southern Asia</c:v>
                  </c:pt>
                  <c:pt idx="20">
                    <c:v>   </c:v>
                  </c:pt>
                  <c:pt idx="21">
                    <c:v>Eastern/South-eastern Asia</c:v>
                  </c:pt>
                  <c:pt idx="28">
                    <c:v>      </c:v>
                  </c:pt>
                  <c:pt idx="29">
                    <c:v>Oceania</c:v>
                  </c:pt>
                  <c:pt idx="30">
                    <c:v>   </c:v>
                  </c:pt>
                  <c:pt idx="31">
                    <c:v>Latin America/Carribean</c:v>
                  </c:pt>
                  <c:pt idx="48">
                    <c:v>    </c:v>
                  </c:pt>
                  <c:pt idx="49">
                    <c:v>Europe/Northern America</c:v>
                  </c:pt>
                </c:lvl>
              </c:multiLvlStrCache>
            </c:multiLvlStrRef>
          </c:cat>
          <c:val>
            <c:numRef>
              <c:f>'2.3'!$C$3:$C$61</c:f>
              <c:numCache>
                <c:formatCode>General</c:formatCode>
                <c:ptCount val="59"/>
                <c:pt idx="0">
                  <c:v>15.81</c:v>
                </c:pt>
                <c:pt idx="1">
                  <c:v>5.82</c:v>
                </c:pt>
                <c:pt idx="2">
                  <c:v>8.18</c:v>
                </c:pt>
                <c:pt idx="3">
                  <c:v>10.8</c:v>
                </c:pt>
                <c:pt idx="4">
                  <c:v>16.21</c:v>
                </c:pt>
                <c:pt idx="5">
                  <c:v>34.79</c:v>
                </c:pt>
                <c:pt idx="6">
                  <c:v>41.8</c:v>
                </c:pt>
                <c:pt idx="7">
                  <c:v>36.159999999999997</c:v>
                </c:pt>
                <c:pt idx="8">
                  <c:v>40.65</c:v>
                </c:pt>
                <c:pt idx="9">
                  <c:v>41.33</c:v>
                </c:pt>
                <c:pt idx="11">
                  <c:v>2.65</c:v>
                </c:pt>
                <c:pt idx="12">
                  <c:v>3.69</c:v>
                </c:pt>
                <c:pt idx="13">
                  <c:v>3.21</c:v>
                </c:pt>
                <c:pt idx="14">
                  <c:v>17.399999999999999</c:v>
                </c:pt>
                <c:pt idx="16">
                  <c:v>2.84</c:v>
                </c:pt>
                <c:pt idx="17">
                  <c:v>7.42</c:v>
                </c:pt>
                <c:pt idx="18">
                  <c:v>11.2</c:v>
                </c:pt>
                <c:pt idx="19">
                  <c:v>10.64</c:v>
                </c:pt>
                <c:pt idx="21">
                  <c:v>5.66</c:v>
                </c:pt>
                <c:pt idx="22">
                  <c:v>5.03</c:v>
                </c:pt>
                <c:pt idx="23">
                  <c:v>8.32</c:v>
                </c:pt>
                <c:pt idx="24">
                  <c:v>8.7899999999999991</c:v>
                </c:pt>
                <c:pt idx="25">
                  <c:v>17.399999999999999</c:v>
                </c:pt>
                <c:pt idx="26">
                  <c:v>30.49</c:v>
                </c:pt>
                <c:pt idx="27">
                  <c:v>35.19</c:v>
                </c:pt>
                <c:pt idx="29">
                  <c:v>23.86</c:v>
                </c:pt>
                <c:pt idx="31">
                  <c:v>2.12</c:v>
                </c:pt>
                <c:pt idx="32">
                  <c:v>3.11</c:v>
                </c:pt>
                <c:pt idx="33">
                  <c:v>3.68</c:v>
                </c:pt>
                <c:pt idx="34">
                  <c:v>3.69</c:v>
                </c:pt>
                <c:pt idx="35">
                  <c:v>5.15</c:v>
                </c:pt>
                <c:pt idx="36">
                  <c:v>6.12</c:v>
                </c:pt>
                <c:pt idx="37">
                  <c:v>7.95</c:v>
                </c:pt>
                <c:pt idx="38">
                  <c:v>5.86</c:v>
                </c:pt>
                <c:pt idx="39">
                  <c:v>5.86</c:v>
                </c:pt>
                <c:pt idx="40">
                  <c:v>4.95</c:v>
                </c:pt>
                <c:pt idx="41">
                  <c:v>6.53</c:v>
                </c:pt>
                <c:pt idx="42">
                  <c:v>5.26</c:v>
                </c:pt>
                <c:pt idx="43">
                  <c:v>10.050000000000001</c:v>
                </c:pt>
                <c:pt idx="44">
                  <c:v>12.19</c:v>
                </c:pt>
                <c:pt idx="45">
                  <c:v>14.5</c:v>
                </c:pt>
                <c:pt idx="46">
                  <c:v>20.27</c:v>
                </c:pt>
                <c:pt idx="47">
                  <c:v>3.34</c:v>
                </c:pt>
                <c:pt idx="49">
                  <c:v>5.29</c:v>
                </c:pt>
                <c:pt idx="50">
                  <c:v>6.19</c:v>
                </c:pt>
                <c:pt idx="51">
                  <c:v>6.49</c:v>
                </c:pt>
                <c:pt idx="52">
                  <c:v>5.34</c:v>
                </c:pt>
                <c:pt idx="53">
                  <c:v>6.6</c:v>
                </c:pt>
                <c:pt idx="54">
                  <c:v>10.27</c:v>
                </c:pt>
                <c:pt idx="55">
                  <c:v>11.89</c:v>
                </c:pt>
                <c:pt idx="56">
                  <c:v>12.55</c:v>
                </c:pt>
                <c:pt idx="57">
                  <c:v>7.47</c:v>
                </c:pt>
                <c:pt idx="58">
                  <c:v>13.79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C9-4900-945F-553912F14896}"/>
            </c:ext>
          </c:extLst>
        </c:ser>
        <c:ser>
          <c:idx val="4"/>
          <c:order val="1"/>
          <c:tx>
            <c:strRef>
              <c:f>'2.3'!$D$2</c:f>
              <c:strCache>
                <c:ptCount val="1"/>
                <c:pt idx="0">
                  <c:v>Total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multiLvlStrRef>
              <c:f>'2.3'!$A$3:$B$61</c:f>
              <c:multiLvlStrCache>
                <c:ptCount val="59"/>
                <c:lvl>
                  <c:pt idx="0">
                    <c:v>Mozambique</c:v>
                  </c:pt>
                  <c:pt idx="1">
                    <c:v>Ghana</c:v>
                  </c:pt>
                  <c:pt idx="2">
                    <c:v>Senegal</c:v>
                  </c:pt>
                  <c:pt idx="3">
                    <c:v>South Africa</c:v>
                  </c:pt>
                  <c:pt idx="4">
                    <c:v>Cameroon</c:v>
                  </c:pt>
                  <c:pt idx="5">
                    <c:v>Ethiopia</c:v>
                  </c:pt>
                  <c:pt idx="6">
                    <c:v>Malawi</c:v>
                  </c:pt>
                  <c:pt idx="7">
                    <c:v>Guinea</c:v>
                  </c:pt>
                  <c:pt idx="8">
                    <c:v>Kenya</c:v>
                  </c:pt>
                  <c:pt idx="9">
                    <c:v>Botswana</c:v>
                  </c:pt>
                  <c:pt idx="11">
                    <c:v>Egypt</c:v>
                  </c:pt>
                  <c:pt idx="12">
                    <c:v>Armenia</c:v>
                  </c:pt>
                  <c:pt idx="13">
                    <c:v>Iraq</c:v>
                  </c:pt>
                  <c:pt idx="14">
                    <c:v>Morocco</c:v>
                  </c:pt>
                  <c:pt idx="16">
                    <c:v>India</c:v>
                  </c:pt>
                  <c:pt idx="17">
                    <c:v>Iran, Isl. Rep.</c:v>
                  </c:pt>
                  <c:pt idx="18">
                    <c:v>Nepal</c:v>
                  </c:pt>
                  <c:pt idx="19">
                    <c:v>Kyrgyzstan</c:v>
                  </c:pt>
                  <c:pt idx="21">
                    <c:v>Indonesia</c:v>
                  </c:pt>
                  <c:pt idx="22">
                    <c:v>Philippines</c:v>
                  </c:pt>
                  <c:pt idx="23">
                    <c:v>Thailand</c:v>
                  </c:pt>
                  <c:pt idx="24">
                    <c:v>Viet Nam</c:v>
                  </c:pt>
                  <c:pt idx="25">
                    <c:v>Malaysia</c:v>
                  </c:pt>
                  <c:pt idx="26">
                    <c:v>Cambodia</c:v>
                  </c:pt>
                  <c:pt idx="27">
                    <c:v>China</c:v>
                  </c:pt>
                  <c:pt idx="29">
                    <c:v>Fiji</c:v>
                  </c:pt>
                  <c:pt idx="31">
                    <c:v>Haiti</c:v>
                  </c:pt>
                  <c:pt idx="32">
                    <c:v>Cuba</c:v>
                  </c:pt>
                  <c:pt idx="33">
                    <c:v>Brazil</c:v>
                  </c:pt>
                  <c:pt idx="34">
                    <c:v>Nicaragua</c:v>
                  </c:pt>
                  <c:pt idx="35">
                    <c:v>El Salvador</c:v>
                  </c:pt>
                  <c:pt idx="36">
                    <c:v>Mexico</c:v>
                  </c:pt>
                  <c:pt idx="37">
                    <c:v>Argentina</c:v>
                  </c:pt>
                  <c:pt idx="38">
                    <c:v>Colombia</c:v>
                  </c:pt>
                  <c:pt idx="39">
                    <c:v>Costa Rica</c:v>
                  </c:pt>
                  <c:pt idx="40">
                    <c:v>Dominican Rep.</c:v>
                  </c:pt>
                  <c:pt idx="41">
                    <c:v>Uruguay</c:v>
                  </c:pt>
                  <c:pt idx="42">
                    <c:v>Ecuador</c:v>
                  </c:pt>
                  <c:pt idx="43">
                    <c:v>Bolivia</c:v>
                  </c:pt>
                  <c:pt idx="44">
                    <c:v>Chile</c:v>
                  </c:pt>
                  <c:pt idx="45">
                    <c:v>Jamaica</c:v>
                  </c:pt>
                  <c:pt idx="46">
                    <c:v>Trinidad/Tobago</c:v>
                  </c:pt>
                  <c:pt idx="47">
                    <c:v>Paraguay</c:v>
                  </c:pt>
                  <c:pt idx="49">
                    <c:v>Romania</c:v>
                  </c:pt>
                  <c:pt idx="50">
                    <c:v>Slovenia</c:v>
                  </c:pt>
                  <c:pt idx="51">
                    <c:v>Portugal</c:v>
                  </c:pt>
                  <c:pt idx="52">
                    <c:v>Canada</c:v>
                  </c:pt>
                  <c:pt idx="53">
                    <c:v>Spain</c:v>
                  </c:pt>
                  <c:pt idx="54">
                    <c:v>Greece</c:v>
                  </c:pt>
                  <c:pt idx="55">
                    <c:v>Switzerland</c:v>
                  </c:pt>
                  <c:pt idx="56">
                    <c:v>France</c:v>
                  </c:pt>
                  <c:pt idx="57">
                    <c:v>Belarus</c:v>
                  </c:pt>
                  <c:pt idx="58">
                    <c:v>United States</c:v>
                  </c:pt>
                </c:lvl>
                <c:lvl>
                  <c:pt idx="0">
                    <c:v>Sub-Saharan Africa</c:v>
                  </c:pt>
                  <c:pt idx="10">
                    <c:v>   </c:v>
                  </c:pt>
                  <c:pt idx="11">
                    <c:v>Northern Africa/Western  Asia</c:v>
                  </c:pt>
                  <c:pt idx="15">
                    <c:v>   </c:v>
                  </c:pt>
                  <c:pt idx="16">
                    <c:v>Central/Southern Asia</c:v>
                  </c:pt>
                  <c:pt idx="20">
                    <c:v>   </c:v>
                  </c:pt>
                  <c:pt idx="21">
                    <c:v>Eastern/South-eastern Asia</c:v>
                  </c:pt>
                  <c:pt idx="28">
                    <c:v>      </c:v>
                  </c:pt>
                  <c:pt idx="29">
                    <c:v>Oceania</c:v>
                  </c:pt>
                  <c:pt idx="30">
                    <c:v>   </c:v>
                  </c:pt>
                  <c:pt idx="31">
                    <c:v>Latin America/Carribean</c:v>
                  </c:pt>
                  <c:pt idx="48">
                    <c:v>    </c:v>
                  </c:pt>
                  <c:pt idx="49">
                    <c:v>Europe/Northern America</c:v>
                  </c:pt>
                </c:lvl>
              </c:multiLvlStrCache>
            </c:multiLvlStrRef>
          </c:cat>
          <c:val>
            <c:numRef>
              <c:f>'2.3'!$D$3:$D$61</c:f>
              <c:numCache>
                <c:formatCode>General</c:formatCode>
                <c:ptCount val="59"/>
                <c:pt idx="0">
                  <c:v>2.88</c:v>
                </c:pt>
                <c:pt idx="1">
                  <c:v>3.97</c:v>
                </c:pt>
                <c:pt idx="2">
                  <c:v>4.29</c:v>
                </c:pt>
                <c:pt idx="3">
                  <c:v>4.67</c:v>
                </c:pt>
                <c:pt idx="4">
                  <c:v>8.83</c:v>
                </c:pt>
                <c:pt idx="5">
                  <c:v>9.06</c:v>
                </c:pt>
                <c:pt idx="6">
                  <c:v>10.63</c:v>
                </c:pt>
                <c:pt idx="7">
                  <c:v>13.65</c:v>
                </c:pt>
                <c:pt idx="8">
                  <c:v>16.61</c:v>
                </c:pt>
                <c:pt idx="9">
                  <c:v>22.32</c:v>
                </c:pt>
                <c:pt idx="11">
                  <c:v>1.65</c:v>
                </c:pt>
                <c:pt idx="12">
                  <c:v>2.79</c:v>
                </c:pt>
                <c:pt idx="13">
                  <c:v>2.88</c:v>
                </c:pt>
                <c:pt idx="14">
                  <c:v>5.29</c:v>
                </c:pt>
                <c:pt idx="16">
                  <c:v>1.21</c:v>
                </c:pt>
                <c:pt idx="17">
                  <c:v>3.99</c:v>
                </c:pt>
                <c:pt idx="18">
                  <c:v>6.09</c:v>
                </c:pt>
                <c:pt idx="19">
                  <c:v>8.1199999999999992</c:v>
                </c:pt>
                <c:pt idx="21">
                  <c:v>2.1800000000000002</c:v>
                </c:pt>
                <c:pt idx="22">
                  <c:v>3.62</c:v>
                </c:pt>
                <c:pt idx="23">
                  <c:v>4.3899999999999997</c:v>
                </c:pt>
                <c:pt idx="24">
                  <c:v>5</c:v>
                </c:pt>
                <c:pt idx="25">
                  <c:v>5.29</c:v>
                </c:pt>
                <c:pt idx="26">
                  <c:v>10.34</c:v>
                </c:pt>
                <c:pt idx="27">
                  <c:v>12.3</c:v>
                </c:pt>
                <c:pt idx="29">
                  <c:v>15.58</c:v>
                </c:pt>
                <c:pt idx="31">
                  <c:v>2.41</c:v>
                </c:pt>
                <c:pt idx="32">
                  <c:v>2.61</c:v>
                </c:pt>
                <c:pt idx="33">
                  <c:v>2.67</c:v>
                </c:pt>
                <c:pt idx="34">
                  <c:v>2.87</c:v>
                </c:pt>
                <c:pt idx="35">
                  <c:v>3.26</c:v>
                </c:pt>
                <c:pt idx="36">
                  <c:v>3.6</c:v>
                </c:pt>
                <c:pt idx="37">
                  <c:v>3.82</c:v>
                </c:pt>
                <c:pt idx="38">
                  <c:v>4.34</c:v>
                </c:pt>
                <c:pt idx="39">
                  <c:v>4.34</c:v>
                </c:pt>
                <c:pt idx="40">
                  <c:v>5.13</c:v>
                </c:pt>
                <c:pt idx="41">
                  <c:v>5.14</c:v>
                </c:pt>
                <c:pt idx="42">
                  <c:v>5.22</c:v>
                </c:pt>
                <c:pt idx="43">
                  <c:v>7.36</c:v>
                </c:pt>
                <c:pt idx="44">
                  <c:v>7.58</c:v>
                </c:pt>
                <c:pt idx="45">
                  <c:v>8.8699999999999992</c:v>
                </c:pt>
                <c:pt idx="46">
                  <c:v>8.91</c:v>
                </c:pt>
                <c:pt idx="47">
                  <c:v>10.87</c:v>
                </c:pt>
                <c:pt idx="49">
                  <c:v>2.12</c:v>
                </c:pt>
                <c:pt idx="50">
                  <c:v>2.2599999999999998</c:v>
                </c:pt>
                <c:pt idx="51">
                  <c:v>2.74</c:v>
                </c:pt>
                <c:pt idx="52">
                  <c:v>3.34</c:v>
                </c:pt>
                <c:pt idx="53">
                  <c:v>3.75</c:v>
                </c:pt>
                <c:pt idx="54">
                  <c:v>6.17</c:v>
                </c:pt>
                <c:pt idx="55">
                  <c:v>6.34</c:v>
                </c:pt>
                <c:pt idx="56">
                  <c:v>6.62</c:v>
                </c:pt>
                <c:pt idx="57">
                  <c:v>6.85</c:v>
                </c:pt>
                <c:pt idx="58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C9-4900-945F-553912F14896}"/>
            </c:ext>
          </c:extLst>
        </c:ser>
        <c:ser>
          <c:idx val="2"/>
          <c:order val="2"/>
          <c:tx>
            <c:strRef>
              <c:f>'2.3'!$E$2</c:f>
              <c:strCache>
                <c:ptCount val="1"/>
                <c:pt idx="0">
                  <c:v>Less than primary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multiLvlStrRef>
              <c:f>'2.3'!$A$3:$B$61</c:f>
              <c:multiLvlStrCache>
                <c:ptCount val="59"/>
                <c:lvl>
                  <c:pt idx="0">
                    <c:v>Mozambique</c:v>
                  </c:pt>
                  <c:pt idx="1">
                    <c:v>Ghana</c:v>
                  </c:pt>
                  <c:pt idx="2">
                    <c:v>Senegal</c:v>
                  </c:pt>
                  <c:pt idx="3">
                    <c:v>South Africa</c:v>
                  </c:pt>
                  <c:pt idx="4">
                    <c:v>Cameroon</c:v>
                  </c:pt>
                  <c:pt idx="5">
                    <c:v>Ethiopia</c:v>
                  </c:pt>
                  <c:pt idx="6">
                    <c:v>Malawi</c:v>
                  </c:pt>
                  <c:pt idx="7">
                    <c:v>Guinea</c:v>
                  </c:pt>
                  <c:pt idx="8">
                    <c:v>Kenya</c:v>
                  </c:pt>
                  <c:pt idx="9">
                    <c:v>Botswana</c:v>
                  </c:pt>
                  <c:pt idx="11">
                    <c:v>Egypt</c:v>
                  </c:pt>
                  <c:pt idx="12">
                    <c:v>Armenia</c:v>
                  </c:pt>
                  <c:pt idx="13">
                    <c:v>Iraq</c:v>
                  </c:pt>
                  <c:pt idx="14">
                    <c:v>Morocco</c:v>
                  </c:pt>
                  <c:pt idx="16">
                    <c:v>India</c:v>
                  </c:pt>
                  <c:pt idx="17">
                    <c:v>Iran, Isl. Rep.</c:v>
                  </c:pt>
                  <c:pt idx="18">
                    <c:v>Nepal</c:v>
                  </c:pt>
                  <c:pt idx="19">
                    <c:v>Kyrgyzstan</c:v>
                  </c:pt>
                  <c:pt idx="21">
                    <c:v>Indonesia</c:v>
                  </c:pt>
                  <c:pt idx="22">
                    <c:v>Philippines</c:v>
                  </c:pt>
                  <c:pt idx="23">
                    <c:v>Thailand</c:v>
                  </c:pt>
                  <c:pt idx="24">
                    <c:v>Viet Nam</c:v>
                  </c:pt>
                  <c:pt idx="25">
                    <c:v>Malaysia</c:v>
                  </c:pt>
                  <c:pt idx="26">
                    <c:v>Cambodia</c:v>
                  </c:pt>
                  <c:pt idx="27">
                    <c:v>China</c:v>
                  </c:pt>
                  <c:pt idx="29">
                    <c:v>Fiji</c:v>
                  </c:pt>
                  <c:pt idx="31">
                    <c:v>Haiti</c:v>
                  </c:pt>
                  <c:pt idx="32">
                    <c:v>Cuba</c:v>
                  </c:pt>
                  <c:pt idx="33">
                    <c:v>Brazil</c:v>
                  </c:pt>
                  <c:pt idx="34">
                    <c:v>Nicaragua</c:v>
                  </c:pt>
                  <c:pt idx="35">
                    <c:v>El Salvador</c:v>
                  </c:pt>
                  <c:pt idx="36">
                    <c:v>Mexico</c:v>
                  </c:pt>
                  <c:pt idx="37">
                    <c:v>Argentina</c:v>
                  </c:pt>
                  <c:pt idx="38">
                    <c:v>Colombia</c:v>
                  </c:pt>
                  <c:pt idx="39">
                    <c:v>Costa Rica</c:v>
                  </c:pt>
                  <c:pt idx="40">
                    <c:v>Dominican Rep.</c:v>
                  </c:pt>
                  <c:pt idx="41">
                    <c:v>Uruguay</c:v>
                  </c:pt>
                  <c:pt idx="42">
                    <c:v>Ecuador</c:v>
                  </c:pt>
                  <c:pt idx="43">
                    <c:v>Bolivia</c:v>
                  </c:pt>
                  <c:pt idx="44">
                    <c:v>Chile</c:v>
                  </c:pt>
                  <c:pt idx="45">
                    <c:v>Jamaica</c:v>
                  </c:pt>
                  <c:pt idx="46">
                    <c:v>Trinidad/Tobago</c:v>
                  </c:pt>
                  <c:pt idx="47">
                    <c:v>Paraguay</c:v>
                  </c:pt>
                  <c:pt idx="49">
                    <c:v>Romania</c:v>
                  </c:pt>
                  <c:pt idx="50">
                    <c:v>Slovenia</c:v>
                  </c:pt>
                  <c:pt idx="51">
                    <c:v>Portugal</c:v>
                  </c:pt>
                  <c:pt idx="52">
                    <c:v>Canada</c:v>
                  </c:pt>
                  <c:pt idx="53">
                    <c:v>Spain</c:v>
                  </c:pt>
                  <c:pt idx="54">
                    <c:v>Greece</c:v>
                  </c:pt>
                  <c:pt idx="55">
                    <c:v>Switzerland</c:v>
                  </c:pt>
                  <c:pt idx="56">
                    <c:v>France</c:v>
                  </c:pt>
                  <c:pt idx="57">
                    <c:v>Belarus</c:v>
                  </c:pt>
                  <c:pt idx="58">
                    <c:v>United States</c:v>
                  </c:pt>
                </c:lvl>
                <c:lvl>
                  <c:pt idx="0">
                    <c:v>Sub-Saharan Africa</c:v>
                  </c:pt>
                  <c:pt idx="10">
                    <c:v>   </c:v>
                  </c:pt>
                  <c:pt idx="11">
                    <c:v>Northern Africa/Western  Asia</c:v>
                  </c:pt>
                  <c:pt idx="15">
                    <c:v>   </c:v>
                  </c:pt>
                  <c:pt idx="16">
                    <c:v>Central/Southern Asia</c:v>
                  </c:pt>
                  <c:pt idx="20">
                    <c:v>   </c:v>
                  </c:pt>
                  <c:pt idx="21">
                    <c:v>Eastern/South-eastern Asia</c:v>
                  </c:pt>
                  <c:pt idx="28">
                    <c:v>      </c:v>
                  </c:pt>
                  <c:pt idx="29">
                    <c:v>Oceania</c:v>
                  </c:pt>
                  <c:pt idx="30">
                    <c:v>   </c:v>
                  </c:pt>
                  <c:pt idx="31">
                    <c:v>Latin America/Carribean</c:v>
                  </c:pt>
                  <c:pt idx="48">
                    <c:v>    </c:v>
                  </c:pt>
                  <c:pt idx="49">
                    <c:v>Europe/Northern America</c:v>
                  </c:pt>
                </c:lvl>
              </c:multiLvlStrCache>
            </c:multiLvlStrRef>
          </c:cat>
          <c:val>
            <c:numRef>
              <c:f>'2.3'!$E$3:$E$61</c:f>
              <c:numCache>
                <c:formatCode>General</c:formatCode>
                <c:ptCount val="59"/>
                <c:pt idx="0">
                  <c:v>2.06</c:v>
                </c:pt>
                <c:pt idx="1">
                  <c:v>2.9</c:v>
                </c:pt>
                <c:pt idx="2">
                  <c:v>3.62</c:v>
                </c:pt>
                <c:pt idx="3">
                  <c:v>2.46</c:v>
                </c:pt>
                <c:pt idx="4">
                  <c:v>4.4000000000000004</c:v>
                </c:pt>
                <c:pt idx="5">
                  <c:v>6.22</c:v>
                </c:pt>
                <c:pt idx="6">
                  <c:v>7.17</c:v>
                </c:pt>
                <c:pt idx="7">
                  <c:v>11.99</c:v>
                </c:pt>
                <c:pt idx="8">
                  <c:v>7.62</c:v>
                </c:pt>
                <c:pt idx="9">
                  <c:v>7.98</c:v>
                </c:pt>
                <c:pt idx="11">
                  <c:v>1.26</c:v>
                </c:pt>
                <c:pt idx="12">
                  <c:v>0.01</c:v>
                </c:pt>
                <c:pt idx="13">
                  <c:v>2.83</c:v>
                </c:pt>
                <c:pt idx="14">
                  <c:v>1.65</c:v>
                </c:pt>
                <c:pt idx="16">
                  <c:v>0.83</c:v>
                </c:pt>
                <c:pt idx="17">
                  <c:v>1.62</c:v>
                </c:pt>
                <c:pt idx="18">
                  <c:v>3.6</c:v>
                </c:pt>
                <c:pt idx="19">
                  <c:v>2.37</c:v>
                </c:pt>
                <c:pt idx="21">
                  <c:v>0.64</c:v>
                </c:pt>
                <c:pt idx="22">
                  <c:v>1.76</c:v>
                </c:pt>
                <c:pt idx="23">
                  <c:v>1.9</c:v>
                </c:pt>
                <c:pt idx="24">
                  <c:v>2.1800000000000002</c:v>
                </c:pt>
                <c:pt idx="25">
                  <c:v>1.65</c:v>
                </c:pt>
                <c:pt idx="26">
                  <c:v>8.14</c:v>
                </c:pt>
                <c:pt idx="27">
                  <c:v>4.2699999999999996</c:v>
                </c:pt>
                <c:pt idx="29">
                  <c:v>8.73</c:v>
                </c:pt>
                <c:pt idx="31">
                  <c:v>2.0699999999999998</c:v>
                </c:pt>
                <c:pt idx="32">
                  <c:v>1.69</c:v>
                </c:pt>
                <c:pt idx="33">
                  <c:v>1.98</c:v>
                </c:pt>
                <c:pt idx="34">
                  <c:v>2.82</c:v>
                </c:pt>
                <c:pt idx="35">
                  <c:v>2.58</c:v>
                </c:pt>
                <c:pt idx="36">
                  <c:v>1.86</c:v>
                </c:pt>
                <c:pt idx="37">
                  <c:v>2.36</c:v>
                </c:pt>
                <c:pt idx="38">
                  <c:v>2.81</c:v>
                </c:pt>
                <c:pt idx="39">
                  <c:v>2.81</c:v>
                </c:pt>
                <c:pt idx="40">
                  <c:v>4.21</c:v>
                </c:pt>
                <c:pt idx="41">
                  <c:v>2.75</c:v>
                </c:pt>
                <c:pt idx="42">
                  <c:v>3.91</c:v>
                </c:pt>
                <c:pt idx="43">
                  <c:v>5.0199999999999996</c:v>
                </c:pt>
                <c:pt idx="44">
                  <c:v>4.3899999999999997</c:v>
                </c:pt>
                <c:pt idx="45">
                  <c:v>3.73</c:v>
                </c:pt>
                <c:pt idx="46">
                  <c:v>5.15</c:v>
                </c:pt>
                <c:pt idx="47">
                  <c:v>7.62</c:v>
                </c:pt>
                <c:pt idx="49">
                  <c:v>0.81</c:v>
                </c:pt>
                <c:pt idx="50">
                  <c:v>1.18</c:v>
                </c:pt>
                <c:pt idx="51">
                  <c:v>1.29</c:v>
                </c:pt>
                <c:pt idx="52">
                  <c:v>0.97</c:v>
                </c:pt>
                <c:pt idx="53">
                  <c:v>2.1</c:v>
                </c:pt>
                <c:pt idx="54">
                  <c:v>2.34</c:v>
                </c:pt>
                <c:pt idx="55">
                  <c:v>3.92</c:v>
                </c:pt>
                <c:pt idx="56">
                  <c:v>2.69</c:v>
                </c:pt>
                <c:pt idx="57">
                  <c:v>4.38</c:v>
                </c:pt>
                <c:pt idx="58">
                  <c:v>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C9-4900-945F-553912F14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chemeClr val="bg1">
                  <a:lumMod val="50000"/>
                </a:schemeClr>
              </a:solidFill>
              <a:prstDash val="solid"/>
            </a:ln>
          </c:spPr>
        </c:hiLowLines>
        <c:marker val="1"/>
        <c:smooth val="0"/>
        <c:axId val="2084942632"/>
        <c:axId val="2084945688"/>
      </c:lineChart>
      <c:catAx>
        <c:axId val="2084942632"/>
        <c:scaling>
          <c:orientation val="minMax"/>
        </c:scaling>
        <c:delete val="0"/>
        <c:axPos val="b"/>
        <c:numFmt formatCode="General" sourceLinked="1"/>
        <c:majorTickMark val="out"/>
        <c:minorTickMark val="in"/>
        <c:tickLblPos val="nextTo"/>
        <c:spPr>
          <a:ln/>
        </c:spPr>
        <c:txPr>
          <a:bodyPr rot="-540000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84945688"/>
        <c:crosses val="autoZero"/>
        <c:auto val="1"/>
        <c:lblAlgn val="ctr"/>
        <c:lblOffset val="100"/>
        <c:tickLblSkip val="1"/>
        <c:noMultiLvlLbl val="0"/>
      </c:catAx>
      <c:valAx>
        <c:axId val="2084945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800"/>
                  <a:t>Migration intensity rate (%)</a:t>
                </a:r>
              </a:p>
            </c:rich>
          </c:tx>
          <c:layout>
            <c:manualLayout>
              <c:xMode val="edge"/>
              <c:yMode val="edge"/>
              <c:x val="2.10305385097674E-2"/>
              <c:y val="0.16527727183568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084942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01602517076677"/>
          <c:y val="6.6663108076246258E-2"/>
          <c:w val="0.14276749702316099"/>
          <c:h val="0.17429309697546799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161925</xdr:rowOff>
    </xdr:from>
    <xdr:to>
      <xdr:col>19</xdr:col>
      <xdr:colOff>0</xdr:colOff>
      <xdr:row>24</xdr:row>
      <xdr:rowOff>114301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84933A1-F769-49B4-950F-E37AA94CE7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tabSelected="1" zoomScaleNormal="100" zoomScalePageLayoutView="150" workbookViewId="0">
      <selection activeCell="D7" sqref="D7"/>
    </sheetView>
  </sheetViews>
  <sheetFormatPr defaultColWidth="8.85546875" defaultRowHeight="15.75" x14ac:dyDescent="0.25"/>
  <cols>
    <col min="1" max="1" width="15.5703125" style="3" customWidth="1"/>
    <col min="2" max="2" width="12" style="3" customWidth="1"/>
    <col min="3" max="5" width="10.140625" style="3" customWidth="1"/>
    <col min="6" max="16384" width="8.85546875" style="3"/>
  </cols>
  <sheetData>
    <row r="1" spans="1:20" s="5" customFormat="1" x14ac:dyDescent="0.25">
      <c r="A1" s="3"/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s="5" customFormat="1" x14ac:dyDescent="0.25">
      <c r="A2" s="3"/>
      <c r="B2" s="3"/>
      <c r="C2" s="3" t="s">
        <v>67</v>
      </c>
      <c r="D2" s="3" t="s">
        <v>66</v>
      </c>
      <c r="E2" s="3" t="s">
        <v>65</v>
      </c>
      <c r="F2" s="3"/>
      <c r="G2" s="2" t="s">
        <v>64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5" customFormat="1" x14ac:dyDescent="0.25">
      <c r="A3" s="3" t="s">
        <v>63</v>
      </c>
      <c r="B3" s="3" t="s">
        <v>62</v>
      </c>
      <c r="C3" s="3">
        <v>15.81</v>
      </c>
      <c r="D3" s="3">
        <v>2.88</v>
      </c>
      <c r="E3" s="3">
        <v>2.06</v>
      </c>
      <c r="F3" s="3"/>
      <c r="G3" s="1" t="s">
        <v>61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s="5" customFormat="1" x14ac:dyDescent="0.25">
      <c r="A4" s="3"/>
      <c r="B4" s="3" t="s">
        <v>60</v>
      </c>
      <c r="C4" s="3">
        <v>5.82</v>
      </c>
      <c r="D4" s="3">
        <v>3.97</v>
      </c>
      <c r="E4" s="3">
        <v>2.9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s="5" customFormat="1" x14ac:dyDescent="0.25">
      <c r="A5" s="3"/>
      <c r="B5" s="3" t="s">
        <v>59</v>
      </c>
      <c r="C5" s="3">
        <v>8.18</v>
      </c>
      <c r="D5" s="3">
        <v>4.29</v>
      </c>
      <c r="E5" s="3">
        <v>3.62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s="5" customFormat="1" x14ac:dyDescent="0.25">
      <c r="A6" s="3"/>
      <c r="B6" s="3" t="s">
        <v>58</v>
      </c>
      <c r="C6" s="3">
        <v>10.8</v>
      </c>
      <c r="D6" s="3">
        <v>4.67</v>
      </c>
      <c r="E6" s="3">
        <v>2.46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s="5" customFormat="1" x14ac:dyDescent="0.25">
      <c r="A7" s="3"/>
      <c r="B7" s="3" t="s">
        <v>57</v>
      </c>
      <c r="C7" s="3">
        <v>16.21</v>
      </c>
      <c r="D7" s="3">
        <v>8.83</v>
      </c>
      <c r="E7" s="3">
        <v>4.4000000000000004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s="5" customFormat="1" x14ac:dyDescent="0.25">
      <c r="A8" s="3"/>
      <c r="B8" s="3" t="s">
        <v>56</v>
      </c>
      <c r="C8" s="3">
        <v>34.79</v>
      </c>
      <c r="D8" s="3">
        <v>9.06</v>
      </c>
      <c r="E8" s="3">
        <v>6.22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s="5" customFormat="1" x14ac:dyDescent="0.25">
      <c r="A9" s="3"/>
      <c r="B9" s="3" t="s">
        <v>55</v>
      </c>
      <c r="C9" s="3">
        <v>41.8</v>
      </c>
      <c r="D9" s="3">
        <v>10.63</v>
      </c>
      <c r="E9" s="3">
        <v>7.17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s="5" customFormat="1" x14ac:dyDescent="0.25">
      <c r="A10" s="3"/>
      <c r="B10" s="3" t="s">
        <v>54</v>
      </c>
      <c r="C10" s="3">
        <v>36.159999999999997</v>
      </c>
      <c r="D10" s="3">
        <v>13.65</v>
      </c>
      <c r="E10" s="3">
        <v>11.99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s="5" customFormat="1" x14ac:dyDescent="0.25">
      <c r="A11" s="3"/>
      <c r="B11" s="3" t="s">
        <v>53</v>
      </c>
      <c r="C11" s="3">
        <v>40.65</v>
      </c>
      <c r="D11" s="3">
        <v>16.61</v>
      </c>
      <c r="E11" s="3">
        <v>7.62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s="5" customFormat="1" x14ac:dyDescent="0.25">
      <c r="A12" s="3"/>
      <c r="B12" s="3" t="s">
        <v>52</v>
      </c>
      <c r="C12" s="3">
        <v>41.33</v>
      </c>
      <c r="D12" s="3">
        <v>22.32</v>
      </c>
      <c r="E12" s="3">
        <v>7.98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s="5" customFormat="1" x14ac:dyDescent="0.25">
      <c r="A13" s="3" t="s">
        <v>0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s="5" customFormat="1" x14ac:dyDescent="0.25">
      <c r="A14" s="3" t="s">
        <v>51</v>
      </c>
      <c r="B14" s="3" t="s">
        <v>50</v>
      </c>
      <c r="C14" s="3">
        <v>2.65</v>
      </c>
      <c r="D14" s="3">
        <v>1.65</v>
      </c>
      <c r="E14" s="3">
        <v>1.26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s="5" customFormat="1" x14ac:dyDescent="0.25">
      <c r="A15" s="3"/>
      <c r="B15" s="3" t="s">
        <v>49</v>
      </c>
      <c r="C15" s="3">
        <v>3.69</v>
      </c>
      <c r="D15" s="3">
        <v>2.79</v>
      </c>
      <c r="E15" s="3">
        <v>0.01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s="5" customFormat="1" x14ac:dyDescent="0.25">
      <c r="A16" s="3"/>
      <c r="B16" s="3" t="s">
        <v>48</v>
      </c>
      <c r="C16" s="3">
        <v>3.21</v>
      </c>
      <c r="D16" s="3">
        <v>2.88</v>
      </c>
      <c r="E16" s="3">
        <v>2.83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s="5" customFormat="1" x14ac:dyDescent="0.25">
      <c r="A17" s="3"/>
      <c r="B17" s="3" t="s">
        <v>47</v>
      </c>
      <c r="C17" s="3">
        <v>17.399999999999999</v>
      </c>
      <c r="D17" s="3">
        <v>5.29</v>
      </c>
      <c r="E17" s="3">
        <v>1.65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s="5" customFormat="1" x14ac:dyDescent="0.25">
      <c r="A18" s="3" t="s">
        <v>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s="5" customFormat="1" x14ac:dyDescent="0.25">
      <c r="A19" s="3" t="s">
        <v>46</v>
      </c>
      <c r="B19" s="3" t="s">
        <v>45</v>
      </c>
      <c r="C19" s="3">
        <v>2.84</v>
      </c>
      <c r="D19" s="3">
        <v>1.21</v>
      </c>
      <c r="E19" s="3">
        <v>0.83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s="5" customFormat="1" x14ac:dyDescent="0.25">
      <c r="A20" s="3"/>
      <c r="B20" s="3" t="s">
        <v>44</v>
      </c>
      <c r="C20" s="3">
        <v>7.42</v>
      </c>
      <c r="D20" s="3">
        <v>3.99</v>
      </c>
      <c r="E20" s="3">
        <v>1.62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s="5" customFormat="1" x14ac:dyDescent="0.25">
      <c r="A21" s="3"/>
      <c r="B21" s="3" t="s">
        <v>43</v>
      </c>
      <c r="C21" s="3">
        <v>11.2</v>
      </c>
      <c r="D21" s="3">
        <v>6.09</v>
      </c>
      <c r="E21" s="3">
        <v>3.6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s="5" customFormat="1" x14ac:dyDescent="0.25">
      <c r="A22" s="3"/>
      <c r="B22" s="3" t="s">
        <v>42</v>
      </c>
      <c r="C22" s="3">
        <v>10.64</v>
      </c>
      <c r="D22" s="3">
        <v>8.1199999999999992</v>
      </c>
      <c r="E22" s="3">
        <v>2.37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s="5" customFormat="1" x14ac:dyDescent="0.25">
      <c r="A23" s="3" t="s">
        <v>0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s="5" customFormat="1" x14ac:dyDescent="0.25">
      <c r="A24" s="3" t="s">
        <v>41</v>
      </c>
      <c r="B24" s="3" t="s">
        <v>40</v>
      </c>
      <c r="C24" s="3">
        <v>5.66</v>
      </c>
      <c r="D24" s="3">
        <v>2.1800000000000002</v>
      </c>
      <c r="E24" s="3">
        <v>0.64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s="5" customFormat="1" x14ac:dyDescent="0.25">
      <c r="A25" s="3"/>
      <c r="B25" s="3" t="s">
        <v>39</v>
      </c>
      <c r="C25" s="3">
        <v>5.03</v>
      </c>
      <c r="D25" s="3">
        <v>3.62</v>
      </c>
      <c r="E25" s="3">
        <v>1.76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s="5" customFormat="1" x14ac:dyDescent="0.25">
      <c r="A26" s="3"/>
      <c r="B26" s="3" t="s">
        <v>38</v>
      </c>
      <c r="C26" s="3">
        <v>8.32</v>
      </c>
      <c r="D26" s="3">
        <v>4.3899999999999997</v>
      </c>
      <c r="E26" s="3">
        <v>1.9</v>
      </c>
      <c r="F26" s="3"/>
      <c r="G26" s="1" t="s">
        <v>68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s="5" customFormat="1" x14ac:dyDescent="0.25">
      <c r="A27" s="3"/>
      <c r="B27" s="3" t="s">
        <v>37</v>
      </c>
      <c r="C27" s="3">
        <v>8.7899999999999991</v>
      </c>
      <c r="D27" s="3">
        <v>5</v>
      </c>
      <c r="E27" s="3">
        <v>2.1800000000000002</v>
      </c>
      <c r="F27" s="3"/>
      <c r="G27" s="6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s="5" customFormat="1" x14ac:dyDescent="0.25">
      <c r="A28" s="3"/>
      <c r="B28" s="3" t="s">
        <v>36</v>
      </c>
      <c r="C28" s="3">
        <v>17.399999999999999</v>
      </c>
      <c r="D28" s="3">
        <v>5.29</v>
      </c>
      <c r="E28" s="3">
        <v>1.65</v>
      </c>
      <c r="F28" s="3"/>
      <c r="G28" s="6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s="5" customFormat="1" x14ac:dyDescent="0.25">
      <c r="A29" s="3"/>
      <c r="B29" s="3" t="s">
        <v>35</v>
      </c>
      <c r="C29" s="3">
        <v>30.49</v>
      </c>
      <c r="D29" s="3">
        <v>10.34</v>
      </c>
      <c r="E29" s="3">
        <v>8.14</v>
      </c>
      <c r="F29" s="3"/>
      <c r="G29" s="6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s="5" customFormat="1" x14ac:dyDescent="0.25">
      <c r="A30" s="3"/>
      <c r="B30" s="3" t="s">
        <v>34</v>
      </c>
      <c r="C30" s="3">
        <v>35.19</v>
      </c>
      <c r="D30" s="3">
        <v>12.3</v>
      </c>
      <c r="E30" s="3">
        <v>4.2699999999999996</v>
      </c>
      <c r="F30" s="3"/>
      <c r="G30" s="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s="5" customFormat="1" x14ac:dyDescent="0.25">
      <c r="A31" s="3" t="s">
        <v>33</v>
      </c>
      <c r="B31" s="3"/>
      <c r="C31" s="3"/>
      <c r="D31" s="3"/>
      <c r="E31" s="3"/>
      <c r="F31" s="3"/>
      <c r="G31" s="7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s="5" customFormat="1" x14ac:dyDescent="0.25">
      <c r="A32" s="3" t="s">
        <v>32</v>
      </c>
      <c r="B32" s="3" t="s">
        <v>31</v>
      </c>
      <c r="C32" s="3">
        <v>23.86</v>
      </c>
      <c r="D32" s="3">
        <v>15.58</v>
      </c>
      <c r="E32" s="3">
        <v>8.73</v>
      </c>
      <c r="F32" s="3"/>
      <c r="G32" s="7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s="5" customFormat="1" x14ac:dyDescent="0.25">
      <c r="A33" s="3" t="s">
        <v>0</v>
      </c>
      <c r="B33" s="3"/>
      <c r="C33" s="3"/>
      <c r="D33" s="3"/>
      <c r="E33" s="3"/>
      <c r="F33" s="3"/>
      <c r="G33" s="7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s="5" customFormat="1" x14ac:dyDescent="0.25">
      <c r="A34" s="3" t="s">
        <v>30</v>
      </c>
      <c r="B34" s="3" t="s">
        <v>29</v>
      </c>
      <c r="C34" s="3">
        <v>2.12</v>
      </c>
      <c r="D34" s="3">
        <v>2.41</v>
      </c>
      <c r="E34" s="3">
        <v>2.0699999999999998</v>
      </c>
      <c r="F34" s="3"/>
      <c r="G34" s="7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s="5" customFormat="1" x14ac:dyDescent="0.25">
      <c r="A35" s="3"/>
      <c r="B35" s="3" t="s">
        <v>28</v>
      </c>
      <c r="C35" s="3">
        <v>3.11</v>
      </c>
      <c r="D35" s="3">
        <v>2.61</v>
      </c>
      <c r="E35" s="3">
        <v>1.69</v>
      </c>
      <c r="F35" s="3"/>
      <c r="G35" s="7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s="5" customFormat="1" x14ac:dyDescent="0.25">
      <c r="A36" s="3"/>
      <c r="B36" s="3" t="s">
        <v>27</v>
      </c>
      <c r="C36" s="3">
        <v>3.68</v>
      </c>
      <c r="D36" s="3">
        <v>2.67</v>
      </c>
      <c r="E36" s="3">
        <v>1.98</v>
      </c>
      <c r="F36" s="3"/>
      <c r="G36" s="7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s="5" customFormat="1" x14ac:dyDescent="0.25">
      <c r="A37" s="3"/>
      <c r="B37" s="3" t="s">
        <v>26</v>
      </c>
      <c r="C37" s="3">
        <v>3.69</v>
      </c>
      <c r="D37" s="3">
        <v>2.87</v>
      </c>
      <c r="E37" s="3">
        <v>2.82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s="5" customFormat="1" x14ac:dyDescent="0.25">
      <c r="A38" s="3"/>
      <c r="B38" s="3" t="s">
        <v>25</v>
      </c>
      <c r="C38" s="3">
        <v>5.15</v>
      </c>
      <c r="D38" s="3">
        <v>3.26</v>
      </c>
      <c r="E38" s="3">
        <v>2.58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s="5" customFormat="1" x14ac:dyDescent="0.25">
      <c r="A39" s="3"/>
      <c r="B39" s="3" t="s">
        <v>24</v>
      </c>
      <c r="C39" s="3">
        <v>6.12</v>
      </c>
      <c r="D39" s="3">
        <v>3.6</v>
      </c>
      <c r="E39" s="3">
        <v>1.86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s="5" customFormat="1" x14ac:dyDescent="0.25">
      <c r="A40" s="3"/>
      <c r="B40" s="3" t="s">
        <v>23</v>
      </c>
      <c r="C40" s="3">
        <v>7.95</v>
      </c>
      <c r="D40" s="3">
        <v>3.82</v>
      </c>
      <c r="E40" s="3">
        <v>2.36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s="5" customFormat="1" x14ac:dyDescent="0.25">
      <c r="A41" s="3"/>
      <c r="B41" s="3" t="s">
        <v>22</v>
      </c>
      <c r="C41" s="3">
        <v>5.86</v>
      </c>
      <c r="D41" s="3">
        <v>4.34</v>
      </c>
      <c r="E41" s="3">
        <v>2.81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s="5" customFormat="1" x14ac:dyDescent="0.25">
      <c r="A42" s="3"/>
      <c r="B42" s="3" t="s">
        <v>21</v>
      </c>
      <c r="C42" s="3">
        <v>5.86</v>
      </c>
      <c r="D42" s="3">
        <v>4.34</v>
      </c>
      <c r="E42" s="3">
        <v>2.81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s="5" customFormat="1" x14ac:dyDescent="0.25">
      <c r="A43" s="3"/>
      <c r="B43" s="3" t="s">
        <v>20</v>
      </c>
      <c r="C43" s="3">
        <v>4.95</v>
      </c>
      <c r="D43" s="3">
        <v>5.13</v>
      </c>
      <c r="E43" s="3">
        <v>4.21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s="5" customFormat="1" x14ac:dyDescent="0.25">
      <c r="A44" s="3"/>
      <c r="B44" s="3" t="s">
        <v>19</v>
      </c>
      <c r="C44" s="3">
        <v>6.53</v>
      </c>
      <c r="D44" s="3">
        <v>5.14</v>
      </c>
      <c r="E44" s="3">
        <v>2.75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s="5" customFormat="1" x14ac:dyDescent="0.25">
      <c r="A45" s="3"/>
      <c r="B45" s="3" t="s">
        <v>18</v>
      </c>
      <c r="C45" s="3">
        <v>5.26</v>
      </c>
      <c r="D45" s="3">
        <v>5.22</v>
      </c>
      <c r="E45" s="3">
        <v>3.91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s="5" customFormat="1" x14ac:dyDescent="0.25">
      <c r="A46" s="3"/>
      <c r="B46" s="3" t="s">
        <v>17</v>
      </c>
      <c r="C46" s="3">
        <v>10.050000000000001</v>
      </c>
      <c r="D46" s="3">
        <v>7.36</v>
      </c>
      <c r="E46" s="3">
        <v>5.0199999999999996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s="5" customFormat="1" x14ac:dyDescent="0.25">
      <c r="A47" s="3"/>
      <c r="B47" s="3" t="s">
        <v>16</v>
      </c>
      <c r="C47" s="3">
        <v>12.19</v>
      </c>
      <c r="D47" s="3">
        <v>7.58</v>
      </c>
      <c r="E47" s="3">
        <v>4.3899999999999997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s="5" customFormat="1" x14ac:dyDescent="0.25">
      <c r="A48" s="3"/>
      <c r="B48" s="3" t="s">
        <v>15</v>
      </c>
      <c r="C48" s="3">
        <v>14.5</v>
      </c>
      <c r="D48" s="3">
        <v>8.8699999999999992</v>
      </c>
      <c r="E48" s="3">
        <v>3.73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s="5" customFormat="1" x14ac:dyDescent="0.25">
      <c r="A49" s="3"/>
      <c r="B49" s="3" t="s">
        <v>14</v>
      </c>
      <c r="C49" s="3">
        <v>20.27</v>
      </c>
      <c r="D49" s="3">
        <v>8.91</v>
      </c>
      <c r="E49" s="3">
        <v>5.15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s="5" customFormat="1" x14ac:dyDescent="0.25">
      <c r="A50" s="3"/>
      <c r="B50" s="3" t="s">
        <v>13</v>
      </c>
      <c r="C50" s="3">
        <v>3.34</v>
      </c>
      <c r="D50" s="3">
        <v>10.87</v>
      </c>
      <c r="E50" s="3">
        <v>7.62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s="5" customFormat="1" x14ac:dyDescent="0.25">
      <c r="A51" s="3" t="s">
        <v>12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s="5" customFormat="1" x14ac:dyDescent="0.25">
      <c r="A52" s="3" t="s">
        <v>11</v>
      </c>
      <c r="B52" s="3" t="s">
        <v>10</v>
      </c>
      <c r="C52" s="3">
        <v>5.29</v>
      </c>
      <c r="D52" s="3">
        <v>2.12</v>
      </c>
      <c r="E52" s="3">
        <v>0.81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s="5" customFormat="1" x14ac:dyDescent="0.25">
      <c r="A53" s="3"/>
      <c r="B53" s="3" t="s">
        <v>9</v>
      </c>
      <c r="C53" s="3">
        <v>6.19</v>
      </c>
      <c r="D53" s="3">
        <v>2.2599999999999998</v>
      </c>
      <c r="E53" s="3">
        <v>1.18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s="5" customFormat="1" x14ac:dyDescent="0.25">
      <c r="A54" s="3"/>
      <c r="B54" s="3" t="s">
        <v>8</v>
      </c>
      <c r="C54" s="3">
        <v>6.49</v>
      </c>
      <c r="D54" s="3">
        <v>2.74</v>
      </c>
      <c r="E54" s="3">
        <v>1.29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s="5" customFormat="1" x14ac:dyDescent="0.25">
      <c r="A55" s="3"/>
      <c r="B55" s="3" t="s">
        <v>7</v>
      </c>
      <c r="C55" s="3">
        <v>5.34</v>
      </c>
      <c r="D55" s="3">
        <v>3.34</v>
      </c>
      <c r="E55" s="3">
        <v>0.97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s="5" customFormat="1" x14ac:dyDescent="0.25">
      <c r="A56" s="3"/>
      <c r="B56" s="3" t="s">
        <v>6</v>
      </c>
      <c r="C56" s="3">
        <v>6.6</v>
      </c>
      <c r="D56" s="3">
        <v>3.75</v>
      </c>
      <c r="E56" s="3">
        <v>2.1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s="5" customFormat="1" x14ac:dyDescent="0.25">
      <c r="A57" s="3"/>
      <c r="B57" s="3" t="s">
        <v>5</v>
      </c>
      <c r="C57" s="3">
        <v>10.27</v>
      </c>
      <c r="D57" s="3">
        <v>6.17</v>
      </c>
      <c r="E57" s="3">
        <v>2.34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s="5" customFormat="1" x14ac:dyDescent="0.25">
      <c r="A58" s="3"/>
      <c r="B58" s="3" t="s">
        <v>4</v>
      </c>
      <c r="C58" s="3">
        <v>11.89</v>
      </c>
      <c r="D58" s="3">
        <v>6.34</v>
      </c>
      <c r="E58" s="3">
        <v>3.92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s="5" customFormat="1" x14ac:dyDescent="0.25">
      <c r="A59" s="3"/>
      <c r="B59" s="3" t="s">
        <v>3</v>
      </c>
      <c r="C59" s="3">
        <v>12.55</v>
      </c>
      <c r="D59" s="3">
        <v>6.62</v>
      </c>
      <c r="E59" s="3">
        <v>2.69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s="5" customFormat="1" x14ac:dyDescent="0.25">
      <c r="A60" s="3"/>
      <c r="B60" s="3" t="s">
        <v>2</v>
      </c>
      <c r="C60" s="3">
        <v>7.47</v>
      </c>
      <c r="D60" s="3">
        <v>6.85</v>
      </c>
      <c r="E60" s="3">
        <v>4.38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s="5" customFormat="1" x14ac:dyDescent="0.25">
      <c r="A61" s="3"/>
      <c r="B61" s="3" t="s">
        <v>1</v>
      </c>
      <c r="C61" s="3">
        <v>13.79</v>
      </c>
      <c r="D61" s="3">
        <v>9</v>
      </c>
      <c r="E61" s="3">
        <v>4.84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s="5" customFormat="1" x14ac:dyDescent="0.25">
      <c r="A62" s="3" t="s">
        <v>0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2018-08-29T12:08:06Z</dcterms:created>
  <dcterms:modified xsi:type="dcterms:W3CDTF">2018-08-29T12:08:09Z</dcterms:modified>
</cp:coreProperties>
</file>